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Work Files\Jon Bohls - Midland TX\"/>
    </mc:Choice>
  </mc:AlternateContent>
  <xr:revisionPtr revIDLastSave="0" documentId="13_ncr:1_{30ADCD21-AF67-44B2-BCCB-F4815C145FBF}" xr6:coauthVersionLast="47" xr6:coauthVersionMax="47" xr10:uidLastSave="{00000000-0000-0000-0000-000000000000}"/>
  <bookViews>
    <workbookView xWindow="8775" yWindow="0" windowWidth="29775" windowHeight="19500" xr2:uid="{264A1145-AA70-EF45-80C4-1C042704DD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G6" i="1" s="1"/>
  <c r="F6" i="1"/>
  <c r="B6" i="1"/>
</calcChain>
</file>

<file path=xl/sharedStrings.xml><?xml version="1.0" encoding="utf-8"?>
<sst xmlns="http://schemas.openxmlformats.org/spreadsheetml/2006/main" count="3" uniqueCount="3">
  <si>
    <t>Revenue Summary</t>
  </si>
  <si>
    <t>Avg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</si>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</sst>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0" fontId="0" fillId="0" borderId="2" xfId="0" applyBorder="1"/>
    <xf numFmtId="44" fontId="0" fillId="0" borderId="2" xfId="1" applyFont="1" applyBorder="1"/>
    <xf numFmtId="44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E458E-7F87-1C4A-95CB-1FC04466A6EE}">
  <dimension ref="A1:G6"/>
  <sheetViews>
    <sheetView tabSelected="1" workbookViewId="0">
      <selection activeCell="E6" sqref="E6"/>
    </sheetView>
  </sheetViews>
  <sheetFormatPr defaultColWidth="11" defaultRowHeight="15.75" x14ac:dyDescent="0.25"/>
  <sheetData>
    <row r="1" spans="1:7" x14ac:dyDescent="0.25">
      <c r="E1" t="s">
        <v>0</v>
      </c>
    </row>
    <row r="3" spans="1:7" x14ac:dyDescent="0.25">
      <c r="B3" s="1">
        <v>45375</v>
      </c>
      <c r="C3" s="1">
        <v>45406</v>
      </c>
      <c r="D3" s="1">
        <v>45436</v>
      </c>
      <c r="E3" s="1">
        <v>45467</v>
      </c>
      <c r="F3" s="1">
        <v>45497</v>
      </c>
      <c r="G3" s="2" t="s">
        <v>1</v>
      </c>
    </row>
    <row r="4" spans="1:7" x14ac:dyDescent="0.25">
      <c r="B4" s="3">
        <v>1901.64</v>
      </c>
      <c r="C4" s="3">
        <v>1891.13</v>
      </c>
      <c r="D4" s="3">
        <v>1557.33</v>
      </c>
      <c r="E4" s="3">
        <v>3728.12</v>
      </c>
      <c r="F4" s="3">
        <v>3048.78</v>
      </c>
      <c r="G4" s="3"/>
    </row>
    <row r="5" spans="1:7" x14ac:dyDescent="0.25">
      <c r="B5" s="3">
        <v>3935.43</v>
      </c>
      <c r="C5" s="3">
        <v>4246.1000000000004</v>
      </c>
      <c r="D5" s="3"/>
      <c r="E5" s="3">
        <v>1640.06</v>
      </c>
      <c r="F5" s="3">
        <v>1547.91</v>
      </c>
      <c r="G5" s="3"/>
    </row>
    <row r="6" spans="1:7" x14ac:dyDescent="0.25">
      <c r="A6" s="4" t="s">
        <v>2</v>
      </c>
      <c r="B6" s="5">
        <f>SUM(B4:B5)</f>
        <v>5837.07</v>
      </c>
      <c r="C6" s="5">
        <f t="shared" ref="C6:F6" si="0">SUM(C4:C5)</f>
        <v>6137.2300000000005</v>
      </c>
      <c r="D6" s="5">
        <f t="shared" si="0"/>
        <v>1557.33</v>
      </c>
      <c r="E6" s="5">
        <f t="shared" si="0"/>
        <v>5368.18</v>
      </c>
      <c r="F6" s="5">
        <f t="shared" si="0"/>
        <v>4596.6900000000005</v>
      </c>
      <c r="G6" s="6">
        <f>AVERAGE(B6,C6,E6,F6)</f>
        <v>5484.7924999999996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2024-08-06T18:50:29Z</dcterms:created>
  <dcterms:modified xsi:type="dcterms:W3CDTF">2024-08-09T15:18:10Z</dcterms:modified>
</cp:coreProperties>
</file>